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<sst xmlns="http://schemas.openxmlformats.org/spreadsheetml/2006/main" count="33" uniqueCount="33">
  <si>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</si>
  <si>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</si>
  <si>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</si>
  <si>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</si>
  <si>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</si>
  <si>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</si>
  <si>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</si>
  <si>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</si>
  <si>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</si>
  <si>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</si>
  <si>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</si>
  <si>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</si>
  <si>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</si>
  <si>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</si>
  <si>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</si>
  <si>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</si>
  <si>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</si>
  <si>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</si>
  <si>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</si>
  <si>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</si>
  <si>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</si>
  <si>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</si>
  <si>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</si>
  <si>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</si>
  <si>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</si>
  <si>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</si>
  <si>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</si>
  <si>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</si>
  <si>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</si>
  <si>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</si>
  <si>
    <t>фрукты</t>
  </si>
  <si>
    <t>пр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</si>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</sst>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45042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>
      <c r="A7" s="28"/>
      <c r="B7" s="31" t="s">
        <v>30</v>
      </c>
      <c r="C7" s="51" t="s">
        <v>31</v>
      </c>
      <c r="D7" s="52" t="s">
        <v>32</v>
      </c>
      <c r="E7" s="53">
        <v>200</v>
      </c>
      <c r="F7" s="27"/>
      <c r="G7" s="54">
        <v>144.6</v>
      </c>
      <c r="H7" s="54">
        <v>2.8</v>
      </c>
      <c r="I7" s="54">
        <v>0.6</v>
      </c>
      <c r="J7" s="54">
        <v>32</v>
      </c>
    </row>
    <row r="8" spans="1:10" ht="15.75" thickBot="1">
      <c r="A8" s="28"/>
      <c r="B8" s="31"/>
      <c r="C8" s="55"/>
      <c r="D8" s="29"/>
      <c r="E8" s="56">
        <f>SUM(E4:E7)</f>
        <v>700</v>
      </c>
      <c r="F8" s="58">
        <v>58.9</v>
      </c>
      <c r="G8" s="57">
        <f>SUM(G4:G7)</f>
        <v>648.52</v>
      </c>
      <c r="H8" s="57">
        <f>SUM(H4:H7)</f>
        <v>14.120000000000001</v>
      </c>
      <c r="I8" s="57">
        <f>SUM(I4:I7)</f>
        <v>10.84</v>
      </c>
      <c r="J8" s="57">
        <f>SUM(J4:J7)</f>
        <v>113.9</v>
      </c>
    </row>
    <row r="9" spans="1:10">
      <c r="A9" s="25" t="s">
        <v>13</v>
      </c>
      <c r="B9" s="26"/>
      <c r="C9" s="39"/>
      <c r="D9" s="7"/>
      <c r="E9" s="41"/>
      <c r="F9" s="8"/>
      <c r="G9" s="43"/>
      <c r="H9" s="43"/>
      <c r="I9" s="43"/>
      <c r="J9" s="46"/>
    </row>
    <row r="10" spans="1:10">
      <c r="A10" s="28"/>
      <c r="B10" s="9"/>
      <c r="C10" s="40"/>
      <c r="D10" s="10"/>
      <c r="E10" s="42"/>
      <c r="F10" s="12"/>
      <c r="G10" s="45"/>
      <c r="H10" s="44"/>
      <c r="I10" s="44"/>
      <c r="J10" s="47"/>
    </row>
    <row r="11" spans="1:10" ht="15.75" thickBot="1">
      <c r="A11" s="32"/>
      <c r="B11" s="3"/>
      <c r="C11" s="3"/>
      <c r="D11" s="4"/>
      <c r="E11" s="38"/>
      <c r="F11" s="6"/>
      <c r="G11" s="48"/>
      <c r="H11" s="49"/>
      <c r="I11" s="49"/>
      <c r="J11" s="50"/>
    </row>
    <row r="12" spans="1:10">
      <c r="A12" s="28" t="s">
        <v>14</v>
      </c>
      <c r="B12" s="33" t="s">
        <v>15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1" t="s">
        <v>16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1" t="s">
        <v>17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1" t="s">
        <v>18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1" t="s">
        <v>19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1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1" t="s">
        <v>20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2"/>
      <c r="B20" s="3"/>
      <c r="C20" s="3"/>
      <c r="D20" s="4"/>
      <c r="E20" s="5"/>
      <c r="F20" s="6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2023-04-21T14:16:40Z</dcterms:modified>
</cp:coreProperties>
</file>