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<sst xmlns="http://schemas.openxmlformats.org/spreadsheetml/2006/main" count="30" uniqueCount="30">
  <si>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</si>
  <si>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</si>
  <si>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</si>
  <si>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</si>
  <si>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</si>
  <si>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</si>
  <si>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</si>
  <si>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</si>
  <si>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</si>
  <si>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</si>
  <si>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</si>
  <si>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</si>
  <si>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</si>
  <si>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</si>
  <si>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</si>
  <si>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</si>
  <si>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</si>
  <si>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</si>
  <si>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</si>
  <si>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</si>
  <si>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</si>
  <si>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</si>
  <si>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</si>
  <si>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</si>
  <si>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</si>
  <si>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</si>
  <si>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</si>
  <si>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</si>
  <si>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</si>
  <si>
    <t>Запеканка из творога с молоком сгущёным (150/50)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</si>
</sst>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45216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 x14ac:dyDescent="0.3">
      <c r="A4" s="25" t="s">
        <v>10</v>
      </c>
      <c r="B4" s="26" t="s">
        <v>11</v>
      </c>
      <c r="C4" s="55">
        <v>224</v>
      </c>
      <c r="D4" s="56" t="s">
        <v>29</v>
      </c>
      <c r="E4" s="57">
        <v>200</v>
      </c>
      <c r="F4" s="27"/>
      <c r="G4" s="58">
        <v>332</v>
      </c>
      <c r="H4" s="58">
        <v>26.6</v>
      </c>
      <c r="I4" s="58">
        <v>13.6</v>
      </c>
      <c r="J4" s="58">
        <v>24.2</v>
      </c>
    </row>
    <row r="5" spans="1:10" ht="30" x14ac:dyDescent="0.25">
      <c r="A5" s="28"/>
      <c r="B5" s="26" t="s">
        <v>27</v>
      </c>
      <c r="C5" s="55">
        <v>617</v>
      </c>
      <c r="D5" s="56" t="s">
        <v>25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 x14ac:dyDescent="0.25">
      <c r="A6" s="28"/>
      <c r="B6" s="30" t="s">
        <v>28</v>
      </c>
      <c r="C6" s="55">
        <v>377</v>
      </c>
      <c r="D6" s="56" t="s">
        <v>26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 x14ac:dyDescent="0.3">
      <c r="A7" s="28"/>
      <c r="B7" s="30"/>
      <c r="C7" s="59"/>
      <c r="D7" s="3"/>
      <c r="E7" s="54">
        <v>500</v>
      </c>
      <c r="F7" s="61">
        <v>58.9</v>
      </c>
      <c r="G7" s="60">
        <f>SUM(G4:G6)</f>
        <v>534</v>
      </c>
      <c r="H7" s="60">
        <f>SUM(H4:H6)</f>
        <v>30.3</v>
      </c>
      <c r="I7" s="60">
        <f>SUM(I4:I6)</f>
        <v>17.600000000000001</v>
      </c>
      <c r="J7" s="60">
        <f>SUM(J4:J6)</f>
        <v>62.2</v>
      </c>
    </row>
    <row r="8" spans="1:10" x14ac:dyDescent="0.25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 x14ac:dyDescent="0.25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 x14ac:dyDescent="0.25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 x14ac:dyDescent="0.3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 x14ac:dyDescent="0.25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2023-10-15T11:10:35Z</dcterms:modified>
</cp:coreProperties>
</file>